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05" windowWidth="21840" windowHeight="128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Formatos'!$A$7:$P$25</definedName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<sst xmlns="http://schemas.openxmlformats.org/spreadsheetml/2006/main" count="203" uniqueCount="76">
  <si>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</si>
  <si>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</si>
  <si>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</si>
  <si>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</si>
  <si>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</si>
  <si>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</si>
  <si>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</si>
  <si>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</si>
  <si>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</si>
  <si>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</si>
  <si>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</si>
  <si>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</si>
  <si>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</si>
  <si>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</si>
  <si>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</si>
  <si>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</si>
  <si>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</si>
  <si>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</si>
  <si>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</si>
  <si>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</si>
  <si>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</si>
  <si>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</si>
  <si>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</si>
  <si>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</si>
  <si>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</si>
  <si>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</si>
  <si>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</si>
  <si>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</si>
  <si>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</si>
  <si>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</si>
  <si>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</si>
  <si>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</si>
  <si>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</si>
  <si>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</si>
  <si>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</si>
  <si>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</si>
  <si>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</si>
  <si>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</si>
  <si>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</si>
  <si>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</si>
  <si>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</si>
  <si>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</si>
  <si>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</si>
  <si>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</si>
  <si>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</si>
  <si>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</si>
  <si>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</si>
  <si>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</si>
  <si>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</si>
  <si>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</si>
  <si>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UNICO DE CECYTE</t>
  </si>
  <si>
    <t>Direccion Administrativa</t>
  </si>
  <si>
    <t>Uso de los recursos</t>
  </si>
  <si>
    <t>OBJETIVOS METAS POR LO QUE SE ENTREGAN LOS RECURSOS</t>
  </si>
  <si>
    <t>PROGRAMAS OBJETIVOS Y METAS</t>
  </si>
  <si>
    <t>SINDICATO AUTENTICO DE TRABAJA</t>
  </si>
  <si>
    <t>SINDICATO INDEPENDIENTE DE TRA</t>
  </si>
  <si>
    <t>CUOTAS SINDICALES CORRESPONDIENTE A LA QUINCENA #6 DEL 2019</t>
  </si>
  <si>
    <t>APOYO DE GASTOS MENSUALES AL SATCECYTE CORRESPONDIENTE A LA QUIN. 6 DEL 2019</t>
  </si>
  <si>
    <t>CUOTAS SINDICALES CORRESPONDIENTE A LA QUINCENA #7 DEL 2019</t>
  </si>
  <si>
    <t>APOYO DE GASTOS MENSUALES AL SATCECYTE CORRESPONDIENTE A LA QUIN. 7 DEL 2019</t>
  </si>
  <si>
    <t>APOYO DE GASTOS MENSUALES AL SATCECYTE CORRESPONDIENTE A LA QUIN. 8 DEL 2019</t>
  </si>
  <si>
    <t>CUOTAS SINDICALES CORRESPONDIENTE A LA QUINCENA #8 DEL 2019</t>
  </si>
  <si>
    <t>PAGO DE CUOTAS SINDICALES CORRESPONDIENTE A LA QUIN. 7 DEL 2019</t>
  </si>
  <si>
    <t>PAGO DE CUOTAS SINDICALES CORRESPONDIENTE A LA QUIN. 8 DEL 2019</t>
  </si>
  <si>
    <t>PAGO DE DESCUENTOS A LOS SINDICALIZADOS DE LA QUINCENA #6 DE 2019 (FESTEJO DÍA DEL MAESTRO Y JUEGOS DEPORTIVOS NACIONALES)</t>
  </si>
  <si>
    <t>APOYO DE PAGOS A LOS DELEGADOS DEL SUTCECYTE CORRESPONDIENTE A LA QUIN. #6 DEL 2019</t>
  </si>
  <si>
    <t>PAGO DE DESCUENTOS A LOS SINDICALIZADOS DE LA QUINCENA #7 DE 2019 (FESTEJO DÍA DEL MAESTRO Y JUEGOS DEPORTIVOS NACIONALES)</t>
  </si>
  <si>
    <t>APOYO DE PAGOS A LOS DELEGADOS DEL SUTCECYTE CORRESPONDIENTE A LA QUIN. #7 DEL 2019</t>
  </si>
  <si>
    <t>PAGO DE DESCUENTOS A LOS SINDICALIZADOS DE LA QUINCENA #8 DE 2019 (FESTEJO DÍA DEL MAESTRO Y JUEGOS DEPORTIVOS NACIONALES)</t>
  </si>
  <si>
    <t>APOYO DE PAGOS A LOS DELEGADOS DEL SUTCECYTE CORRESPONDIENTE A LA QUIN. #8 DEL 2019</t>
  </si>
  <si>
    <t>APOYO DE GASTOS MENSUALES AL SUTCECYTE CORRESPONDIENTE AL MES DE ABRIL DEL 2019</t>
  </si>
  <si>
    <t xml:space="preserve">http://www.cegaipslp.org.mx/HV2019Dos.nsf/nombre_de_la_vista/2F621A3A164EED4D862583FD0068D367/$File/CUOTAS+SINDICALES+I.pdf
</t>
  </si>
  <si>
    <t xml:space="preserve">http://www.cegaipslp.org.mx/HV2019Dos.nsf/nombre_de_la_vista/931DAD8913042774862583FD0069140C/$File/APOYO+DE+GASTO+SINDICATO+AUTENTICO_.pdf
</t>
  </si>
  <si>
    <t xml:space="preserve">http://www.cegaipslp.org.mx/HV2019Dos.nsf/nombre_de_la_vista/91D2C8EB20AA31A3862583FD006925B1/$File/DE+LOS+APOYO+AL+SINDICATO.pdf
</t>
  </si>
  <si>
    <t xml:space="preserve">http://www.cegaipslp.org.mx/HV2019Dos.nsf/nombre_de_la_vista/4A1BA4EB2016F086862583FD0069370A/$File/Apoyo+Delegados+2019+Ofic.+008.pdf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</si>
</sst>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Fill="1" applyBorder="1"/>
    <xf numFmtId="14" fontId="0" fillId="0" borderId="1" xfId="0" applyNumberFormat="1" applyFill="1" applyBorder="1"/>
    <xf numFmtId="0" fontId="0" fillId="0" borderId="0" xfId="0" applyFill="1"/>
    <xf numFmtId="14" fontId="0" fillId="0" borderId="1" xfId="0" applyNumberFormat="1" applyFill="1" applyBorder="1" applyAlignment="1">
      <alignment horizontal="right"/>
    </xf>
    <xf numFmtId="4" fontId="3" fillId="0" borderId="3" xfId="0" applyNumberFormat="1" applyFont="1" applyBorder="1" applyAlignment="1">
      <alignment wrapText="1"/>
    </xf>
    <xf numFmtId="0" fontId="3" fillId="0" borderId="3" xfId="0" applyFont="1" applyBorder="1" applyAlignment="1">
      <alignment wrapText="1"/>
    </xf>
    <xf numFmtId="14" fontId="3" fillId="0" borderId="3" xfId="0" applyNumberFormat="1" applyFont="1" applyBorder="1" applyAlignment="1">
      <alignment wrapText="1"/>
    </xf>
    <xf numFmtId="0" fontId="0" fillId="0" borderId="1" xfId="0" applyBorder="1"/>
    <xf numFmtId="0" fontId="3" fillId="0" borderId="4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F621A3A164EED4D862583FD0068D367/$File/CUOTAS+SINDICALES+I.pdf" TargetMode="External"/><Relationship Id="rId13" Type="http://schemas.openxmlformats.org/officeDocument/2006/relationships/hyperlink" Target="http://www.cegaipslp.org.mx/HV2019Dos.nsf/nombre_de_la_vista/931DAD8913042774862583FD0069140C/$File/APOYO+DE+GASTO+SINDICATO+AUTENTICO_.pdf" TargetMode="External"/><Relationship Id="rId18" Type="http://schemas.openxmlformats.org/officeDocument/2006/relationships/hyperlink" Target="http://www.cegaipslp.org.mx/HV2019Dos.nsf/nombre_de_la_vista/4A1BA4EB2016F086862583FD0069370A/$File/Apoyo+Delegados+2019+Ofic.+008.pdf" TargetMode="External"/><Relationship Id="rId3" Type="http://schemas.openxmlformats.org/officeDocument/2006/relationships/hyperlink" Target="http://www.cegaipslp.org.mx/HV2019Dos.nsf/nombre_de_la_vista/2F621A3A164EED4D862583FD0068D367/$File/CUOTAS+SINDICALES+I.pdf" TargetMode="External"/><Relationship Id="rId7" Type="http://schemas.openxmlformats.org/officeDocument/2006/relationships/hyperlink" Target="http://www.cegaipslp.org.mx/HV2019Dos.nsf/nombre_de_la_vista/2F621A3A164EED4D862583FD0068D367/$File/CUOTAS+SINDICALES+I.pdf" TargetMode="External"/><Relationship Id="rId12" Type="http://schemas.openxmlformats.org/officeDocument/2006/relationships/hyperlink" Target="http://www.cegaipslp.org.mx/HV2019Dos.nsf/nombre_de_la_vista/931DAD8913042774862583FD0069140C/$File/APOYO+DE+GASTO+SINDICATO+AUTENTICO_.pdf" TargetMode="External"/><Relationship Id="rId17" Type="http://schemas.openxmlformats.org/officeDocument/2006/relationships/hyperlink" Target="http://www.cegaipslp.org.mx/HV2019Dos.nsf/nombre_de_la_vista/4A1BA4EB2016F086862583FD0069370A/$File/Apoyo+Delegados+2019+Ofic.+008.pdf" TargetMode="External"/><Relationship Id="rId2" Type="http://schemas.openxmlformats.org/officeDocument/2006/relationships/hyperlink" Target="http://www.cegaipslp.org.mx/HV2019Dos.nsf/nombre_de_la_vista/2F621A3A164EED4D862583FD0068D367/$File/CUOTAS+SINDICALES+I.pdf" TargetMode="External"/><Relationship Id="rId16" Type="http://schemas.openxmlformats.org/officeDocument/2006/relationships/hyperlink" Target="http://www.cegaipslp.org.mx/HV2019Dos.nsf/nombre_de_la_vista/4A1BA4EB2016F086862583FD0069370A/$File/Apoyo+Delegados+2019+Ofic.+008.pdf" TargetMode="External"/><Relationship Id="rId1" Type="http://schemas.openxmlformats.org/officeDocument/2006/relationships/hyperlink" Target="http://www.cegaipslp.org.mx/HV2019Dos.nsf/nombre_de_la_vista/2F621A3A164EED4D862583FD0068D367/$File/CUOTAS+SINDICALES+I.pdf" TargetMode="External"/><Relationship Id="rId6" Type="http://schemas.openxmlformats.org/officeDocument/2006/relationships/hyperlink" Target="http://www.cegaipslp.org.mx/HV2019Dos.nsf/nombre_de_la_vista/2F621A3A164EED4D862583FD0068D367/$File/CUOTAS+SINDICALES+I.pdf" TargetMode="External"/><Relationship Id="rId11" Type="http://schemas.openxmlformats.org/officeDocument/2006/relationships/hyperlink" Target="http://www.cegaipslp.org.mx/HV2019Dos.nsf/nombre_de_la_vista/2F621A3A164EED4D862583FD0068D367/$File/CUOTAS+SINDICALES+I.pdf" TargetMode="External"/><Relationship Id="rId5" Type="http://schemas.openxmlformats.org/officeDocument/2006/relationships/hyperlink" Target="http://www.cegaipslp.org.mx/HV2019Dos.nsf/nombre_de_la_vista/2F621A3A164EED4D862583FD0068D367/$File/CUOTAS+SINDICALES+I.pdf" TargetMode="External"/><Relationship Id="rId15" Type="http://schemas.openxmlformats.org/officeDocument/2006/relationships/hyperlink" Target="http://www.cegaipslp.org.mx/HV2019Dos.nsf/nombre_de_la_vista/91D2C8EB20AA31A3862583FD006925B1/$File/DE+LOS+APOYO+AL+SINDICATO.pdf" TargetMode="External"/><Relationship Id="rId10" Type="http://schemas.openxmlformats.org/officeDocument/2006/relationships/hyperlink" Target="http://www.cegaipslp.org.mx/HV2019Dos.nsf/nombre_de_la_vista/2F621A3A164EED4D862583FD0068D367/$File/CUOTAS+SINDICALES+I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F621A3A164EED4D862583FD0068D367/$File/CUOTAS+SINDICALES+I.pdf" TargetMode="External"/><Relationship Id="rId9" Type="http://schemas.openxmlformats.org/officeDocument/2006/relationships/hyperlink" Target="http://www.cegaipslp.org.mx/HV2019Dos.nsf/nombre_de_la_vista/2F621A3A164EED4D862583FD0068D367/$File/CUOTAS+SINDICALES+I.pdf" TargetMode="External"/><Relationship Id="rId14" Type="http://schemas.openxmlformats.org/officeDocument/2006/relationships/hyperlink" Target="http://www.cegaipslp.org.mx/HV2019Dos.nsf/nombre_de_la_vista/931DAD8913042774862583FD0069140C/$File/APOYO+DE+GASTO+SINDICATO+AUTENTIC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5"/>
  <sheetViews>
    <sheetView tabSelected="1" topLeftCell="G2" zoomScale="110" zoomScaleNormal="110" workbookViewId="0">
      <selection activeCell="I25" sqref="I25"/>
    </sheetView>
  </sheetViews>
  <sheetFormatPr baseColWidth="10" defaultColWidth="9.140625" defaultRowHeight="15" x14ac:dyDescent="0.25"/>
  <cols>
    <col min="1" max="1" width="8.28515625" customWidth="1"/>
    <col min="2" max="2" width="27.28515625" customWidth="1"/>
    <col min="3" max="3" width="28.28515625" customWidth="1"/>
    <col min="4" max="4" width="18.140625" customWidth="1"/>
    <col min="5" max="5" width="22" customWidth="1"/>
    <col min="6" max="6" width="53.42578125" customWidth="1"/>
    <col min="7" max="7" width="25.140625" customWidth="1"/>
    <col min="8" max="8" width="44.140625" customWidth="1"/>
    <col min="9" max="9" width="54" bestFit="1" customWidth="1"/>
    <col min="10" max="10" width="46.7109375" customWidth="1"/>
    <col min="11" max="11" width="31.85546875" customWidth="1"/>
    <col min="12" max="12" width="33.5703125" customWidth="1"/>
    <col min="13" max="13" width="51.28515625" customWidth="1"/>
    <col min="14" max="14" width="17.5703125" customWidth="1"/>
    <col min="15" max="15" width="20.140625" customWidth="1"/>
    <col min="16" max="16" width="8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4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ht="60" x14ac:dyDescent="0.25">
      <c r="A8" s="2">
        <v>2019</v>
      </c>
      <c r="B8" s="3">
        <v>43556</v>
      </c>
      <c r="C8" s="5">
        <v>43585</v>
      </c>
      <c r="D8" s="2" t="s">
        <v>47</v>
      </c>
      <c r="E8" s="6">
        <v>5311.31</v>
      </c>
      <c r="F8" s="7" t="s">
        <v>57</v>
      </c>
      <c r="G8" s="8">
        <v>43585</v>
      </c>
      <c r="H8" s="10" t="s">
        <v>55</v>
      </c>
      <c r="I8" s="14" t="s">
        <v>72</v>
      </c>
      <c r="J8" s="2" t="s">
        <v>52</v>
      </c>
      <c r="K8" s="2" t="s">
        <v>53</v>
      </c>
      <c r="L8" s="2" t="s">
        <v>54</v>
      </c>
      <c r="M8" s="2" t="s">
        <v>51</v>
      </c>
      <c r="N8" s="3">
        <v>43616</v>
      </c>
      <c r="O8" s="5">
        <v>43585</v>
      </c>
      <c r="P8" s="2"/>
    </row>
    <row r="9" spans="1:16" s="4" customFormat="1" ht="60" x14ac:dyDescent="0.25">
      <c r="A9" s="2">
        <v>2019</v>
      </c>
      <c r="B9" s="3">
        <v>43556</v>
      </c>
      <c r="C9" s="5">
        <v>43585</v>
      </c>
      <c r="D9" s="2" t="s">
        <v>47</v>
      </c>
      <c r="E9" s="6">
        <v>4000</v>
      </c>
      <c r="F9" s="7" t="s">
        <v>58</v>
      </c>
      <c r="G9" s="8">
        <v>43585</v>
      </c>
      <c r="H9" s="10" t="s">
        <v>55</v>
      </c>
      <c r="I9" s="14" t="s">
        <v>73</v>
      </c>
      <c r="J9" s="2" t="s">
        <v>52</v>
      </c>
      <c r="K9" s="2" t="s">
        <v>53</v>
      </c>
      <c r="L9" s="2" t="s">
        <v>54</v>
      </c>
      <c r="M9" s="2" t="s">
        <v>51</v>
      </c>
      <c r="N9" s="3">
        <v>43616</v>
      </c>
      <c r="O9" s="5">
        <v>43585</v>
      </c>
      <c r="P9" s="2"/>
    </row>
    <row r="10" spans="1:16" s="4" customFormat="1" ht="60" x14ac:dyDescent="0.25">
      <c r="A10" s="2">
        <v>2019</v>
      </c>
      <c r="B10" s="3">
        <v>43556</v>
      </c>
      <c r="C10" s="5">
        <v>43585</v>
      </c>
      <c r="D10" s="2" t="s">
        <v>47</v>
      </c>
      <c r="E10" s="6">
        <v>5532.48</v>
      </c>
      <c r="F10" s="7" t="s">
        <v>59</v>
      </c>
      <c r="G10" s="8">
        <v>43585</v>
      </c>
      <c r="H10" s="10" t="s">
        <v>55</v>
      </c>
      <c r="I10" s="14" t="s">
        <v>72</v>
      </c>
      <c r="J10" s="2" t="s">
        <v>52</v>
      </c>
      <c r="K10" s="2" t="s">
        <v>53</v>
      </c>
      <c r="L10" s="2" t="s">
        <v>54</v>
      </c>
      <c r="M10" s="2" t="s">
        <v>51</v>
      </c>
      <c r="N10" s="3">
        <v>43616</v>
      </c>
      <c r="O10" s="5">
        <v>43585</v>
      </c>
      <c r="P10" s="2"/>
    </row>
    <row r="11" spans="1:16" s="4" customFormat="1" ht="60" x14ac:dyDescent="0.25">
      <c r="A11" s="2">
        <v>2019</v>
      </c>
      <c r="B11" s="3">
        <v>43556</v>
      </c>
      <c r="C11" s="5">
        <v>43585</v>
      </c>
      <c r="D11" s="2" t="s">
        <v>47</v>
      </c>
      <c r="E11" s="6">
        <v>4000</v>
      </c>
      <c r="F11" s="7" t="s">
        <v>60</v>
      </c>
      <c r="G11" s="8">
        <v>43585</v>
      </c>
      <c r="H11" s="10" t="s">
        <v>55</v>
      </c>
      <c r="I11" s="14" t="s">
        <v>73</v>
      </c>
      <c r="J11" s="2" t="s">
        <v>52</v>
      </c>
      <c r="K11" s="2" t="s">
        <v>53</v>
      </c>
      <c r="L11" s="2" t="s">
        <v>54</v>
      </c>
      <c r="M11" s="2" t="s">
        <v>51</v>
      </c>
      <c r="N11" s="3">
        <v>43616</v>
      </c>
      <c r="O11" s="5">
        <v>43585</v>
      </c>
      <c r="P11" s="2"/>
    </row>
    <row r="12" spans="1:16" s="4" customFormat="1" ht="60" x14ac:dyDescent="0.25">
      <c r="A12" s="2">
        <v>2019</v>
      </c>
      <c r="B12" s="3">
        <v>43556</v>
      </c>
      <c r="C12" s="5">
        <v>43585</v>
      </c>
      <c r="D12" s="2" t="s">
        <v>47</v>
      </c>
      <c r="E12" s="6">
        <v>4000</v>
      </c>
      <c r="F12" s="7" t="s">
        <v>61</v>
      </c>
      <c r="G12" s="8">
        <v>43585</v>
      </c>
      <c r="H12" s="10" t="s">
        <v>55</v>
      </c>
      <c r="I12" s="14" t="s">
        <v>73</v>
      </c>
      <c r="J12" s="2" t="s">
        <v>52</v>
      </c>
      <c r="K12" s="2" t="s">
        <v>53</v>
      </c>
      <c r="L12" s="2" t="s">
        <v>54</v>
      </c>
      <c r="M12" s="2" t="s">
        <v>51</v>
      </c>
      <c r="N12" s="3">
        <v>43616</v>
      </c>
      <c r="O12" s="5">
        <v>43585</v>
      </c>
      <c r="P12" s="2"/>
    </row>
    <row r="13" spans="1:16" s="4" customFormat="1" ht="60" x14ac:dyDescent="0.25">
      <c r="A13" s="2">
        <v>2019</v>
      </c>
      <c r="B13" s="3">
        <v>43556</v>
      </c>
      <c r="C13" s="5">
        <v>43585</v>
      </c>
      <c r="D13" s="2" t="s">
        <v>47</v>
      </c>
      <c r="E13" s="6">
        <v>5485.59</v>
      </c>
      <c r="F13" s="7" t="s">
        <v>62</v>
      </c>
      <c r="G13" s="8">
        <v>43585</v>
      </c>
      <c r="H13" s="10" t="s">
        <v>55</v>
      </c>
      <c r="I13" s="14" t="s">
        <v>72</v>
      </c>
      <c r="J13" s="2" t="s">
        <v>52</v>
      </c>
      <c r="K13" s="2" t="s">
        <v>53</v>
      </c>
      <c r="L13" s="2" t="s">
        <v>54</v>
      </c>
      <c r="M13" s="2" t="s">
        <v>51</v>
      </c>
      <c r="N13" s="3">
        <v>43616</v>
      </c>
      <c r="O13" s="5">
        <v>43585</v>
      </c>
      <c r="P13" s="2"/>
    </row>
    <row r="14" spans="1:16" s="4" customFormat="1" ht="60" x14ac:dyDescent="0.25">
      <c r="A14" s="2">
        <v>2019</v>
      </c>
      <c r="B14" s="3">
        <v>43556</v>
      </c>
      <c r="C14" s="5">
        <v>43585</v>
      </c>
      <c r="D14" s="2" t="s">
        <v>47</v>
      </c>
      <c r="E14" s="6">
        <v>4047.48</v>
      </c>
      <c r="F14" s="7" t="s">
        <v>63</v>
      </c>
      <c r="G14" s="8">
        <v>43585</v>
      </c>
      <c r="H14" s="10" t="s">
        <v>56</v>
      </c>
      <c r="I14" s="14" t="s">
        <v>72</v>
      </c>
      <c r="J14" s="2" t="s">
        <v>52</v>
      </c>
      <c r="K14" s="2" t="s">
        <v>53</v>
      </c>
      <c r="L14" s="2" t="s">
        <v>54</v>
      </c>
      <c r="M14" s="2" t="s">
        <v>51</v>
      </c>
      <c r="N14" s="3">
        <v>43616</v>
      </c>
      <c r="O14" s="5">
        <v>43585</v>
      </c>
      <c r="P14" s="2"/>
    </row>
    <row r="15" spans="1:16" s="4" customFormat="1" ht="60" x14ac:dyDescent="0.25">
      <c r="A15" s="2">
        <v>2019</v>
      </c>
      <c r="B15" s="3">
        <v>43556</v>
      </c>
      <c r="C15" s="5">
        <v>43585</v>
      </c>
      <c r="D15" s="2" t="s">
        <v>47</v>
      </c>
      <c r="E15" s="6">
        <v>4032.52</v>
      </c>
      <c r="F15" s="7" t="s">
        <v>64</v>
      </c>
      <c r="G15" s="8">
        <v>43585</v>
      </c>
      <c r="H15" s="10" t="s">
        <v>56</v>
      </c>
      <c r="I15" s="14" t="s">
        <v>72</v>
      </c>
      <c r="J15" s="2" t="s">
        <v>52</v>
      </c>
      <c r="K15" s="2" t="s">
        <v>53</v>
      </c>
      <c r="L15" s="2" t="s">
        <v>54</v>
      </c>
      <c r="M15" s="2" t="s">
        <v>51</v>
      </c>
      <c r="N15" s="3">
        <v>43616</v>
      </c>
      <c r="O15" s="5">
        <v>43585</v>
      </c>
      <c r="P15" s="2"/>
    </row>
    <row r="16" spans="1:16" s="4" customFormat="1" ht="23.25" customHeight="1" x14ac:dyDescent="0.25">
      <c r="A16" s="2">
        <v>2019</v>
      </c>
      <c r="B16" s="3">
        <v>43556</v>
      </c>
      <c r="C16" s="5">
        <v>43585</v>
      </c>
      <c r="D16" s="2" t="s">
        <v>47</v>
      </c>
      <c r="E16" s="6">
        <v>24882.75</v>
      </c>
      <c r="F16" s="7" t="s">
        <v>57</v>
      </c>
      <c r="G16" s="8">
        <v>43585</v>
      </c>
      <c r="H16" s="10" t="s">
        <v>50</v>
      </c>
      <c r="I16" s="14" t="s">
        <v>72</v>
      </c>
      <c r="J16" s="2" t="s">
        <v>52</v>
      </c>
      <c r="K16" s="2" t="s">
        <v>53</v>
      </c>
      <c r="L16" s="2" t="s">
        <v>54</v>
      </c>
      <c r="M16" s="2" t="s">
        <v>51</v>
      </c>
      <c r="N16" s="3">
        <v>43616</v>
      </c>
      <c r="O16" s="5">
        <v>43585</v>
      </c>
      <c r="P16" s="2"/>
    </row>
    <row r="17" spans="1:16" s="4" customFormat="1" ht="60" x14ac:dyDescent="0.25">
      <c r="A17" s="2">
        <v>2019</v>
      </c>
      <c r="B17" s="3">
        <v>43556</v>
      </c>
      <c r="C17" s="5">
        <v>43585</v>
      </c>
      <c r="D17" s="2" t="s">
        <v>47</v>
      </c>
      <c r="E17" s="6">
        <v>42560</v>
      </c>
      <c r="F17" s="7" t="s">
        <v>65</v>
      </c>
      <c r="G17" s="8">
        <v>43585</v>
      </c>
      <c r="H17" s="10" t="s">
        <v>50</v>
      </c>
      <c r="I17" s="14" t="s">
        <v>72</v>
      </c>
      <c r="J17" s="2" t="s">
        <v>52</v>
      </c>
      <c r="K17" s="2" t="s">
        <v>53</v>
      </c>
      <c r="L17" s="2" t="s">
        <v>54</v>
      </c>
      <c r="M17" s="2" t="s">
        <v>51</v>
      </c>
      <c r="N17" s="3">
        <v>43616</v>
      </c>
      <c r="O17" s="5">
        <v>43585</v>
      </c>
      <c r="P17" s="2"/>
    </row>
    <row r="18" spans="1:16" s="4" customFormat="1" ht="60" x14ac:dyDescent="0.25">
      <c r="A18" s="2">
        <v>2019</v>
      </c>
      <c r="B18" s="3">
        <v>43556</v>
      </c>
      <c r="C18" s="5">
        <v>43585</v>
      </c>
      <c r="D18" s="2" t="s">
        <v>47</v>
      </c>
      <c r="E18" s="6">
        <v>5500</v>
      </c>
      <c r="F18" s="7" t="s">
        <v>66</v>
      </c>
      <c r="G18" s="8">
        <v>43585</v>
      </c>
      <c r="H18" s="10" t="s">
        <v>50</v>
      </c>
      <c r="I18" s="14" t="s">
        <v>75</v>
      </c>
      <c r="J18" s="2" t="s">
        <v>52</v>
      </c>
      <c r="K18" s="2" t="s">
        <v>53</v>
      </c>
      <c r="L18" s="2" t="s">
        <v>54</v>
      </c>
      <c r="M18" s="2" t="s">
        <v>51</v>
      </c>
      <c r="N18" s="3">
        <v>43616</v>
      </c>
      <c r="O18" s="5">
        <v>43585</v>
      </c>
      <c r="P18" s="2"/>
    </row>
    <row r="19" spans="1:16" ht="60" x14ac:dyDescent="0.25">
      <c r="A19" s="2">
        <v>2019</v>
      </c>
      <c r="B19" s="3">
        <v>43556</v>
      </c>
      <c r="C19" s="5">
        <v>43585</v>
      </c>
      <c r="D19" s="2" t="s">
        <v>47</v>
      </c>
      <c r="E19" s="6">
        <v>43560</v>
      </c>
      <c r="F19" s="7" t="s">
        <v>67</v>
      </c>
      <c r="G19" s="8">
        <v>43585</v>
      </c>
      <c r="H19" s="10" t="s">
        <v>50</v>
      </c>
      <c r="I19" s="14" t="s">
        <v>72</v>
      </c>
      <c r="J19" s="2" t="s">
        <v>52</v>
      </c>
      <c r="K19" s="2" t="s">
        <v>53</v>
      </c>
      <c r="L19" s="2" t="s">
        <v>54</v>
      </c>
      <c r="M19" s="2" t="s">
        <v>51</v>
      </c>
      <c r="N19" s="3">
        <v>43616</v>
      </c>
      <c r="O19" s="5">
        <v>43585</v>
      </c>
      <c r="P19" s="9"/>
    </row>
    <row r="20" spans="1:16" ht="60" x14ac:dyDescent="0.25">
      <c r="A20" s="2">
        <v>2019</v>
      </c>
      <c r="B20" s="3">
        <v>43556</v>
      </c>
      <c r="C20" s="5">
        <v>43585</v>
      </c>
      <c r="D20" s="2" t="s">
        <v>47</v>
      </c>
      <c r="E20" s="6">
        <v>26195.43</v>
      </c>
      <c r="F20" s="7" t="s">
        <v>59</v>
      </c>
      <c r="G20" s="8">
        <v>43585</v>
      </c>
      <c r="H20" s="10" t="s">
        <v>50</v>
      </c>
      <c r="I20" s="14" t="s">
        <v>72</v>
      </c>
      <c r="J20" s="2" t="s">
        <v>52</v>
      </c>
      <c r="K20" s="2" t="s">
        <v>53</v>
      </c>
      <c r="L20" s="2" t="s">
        <v>54</v>
      </c>
      <c r="M20" s="2" t="s">
        <v>51</v>
      </c>
      <c r="N20" s="3">
        <v>43616</v>
      </c>
      <c r="O20" s="5">
        <v>43585</v>
      </c>
      <c r="P20" s="9"/>
    </row>
    <row r="21" spans="1:16" ht="60" x14ac:dyDescent="0.25">
      <c r="A21" s="2">
        <v>2019</v>
      </c>
      <c r="B21" s="3">
        <v>43556</v>
      </c>
      <c r="C21" s="5">
        <v>43585</v>
      </c>
      <c r="D21" s="2" t="s">
        <v>47</v>
      </c>
      <c r="E21" s="6">
        <v>5500</v>
      </c>
      <c r="F21" s="7" t="s">
        <v>68</v>
      </c>
      <c r="G21" s="8">
        <v>43585</v>
      </c>
      <c r="H21" s="10" t="s">
        <v>50</v>
      </c>
      <c r="I21" s="14" t="s">
        <v>75</v>
      </c>
      <c r="J21" s="2" t="s">
        <v>52</v>
      </c>
      <c r="K21" s="2" t="s">
        <v>53</v>
      </c>
      <c r="L21" s="2" t="s">
        <v>54</v>
      </c>
      <c r="M21" s="2" t="s">
        <v>51</v>
      </c>
      <c r="N21" s="3">
        <v>43616</v>
      </c>
      <c r="O21" s="5">
        <v>43585</v>
      </c>
      <c r="P21" s="9"/>
    </row>
    <row r="22" spans="1:16" ht="60" x14ac:dyDescent="0.25">
      <c r="A22" s="2">
        <v>2019</v>
      </c>
      <c r="B22" s="3">
        <v>43556</v>
      </c>
      <c r="C22" s="5">
        <v>43585</v>
      </c>
      <c r="D22" s="2" t="s">
        <v>47</v>
      </c>
      <c r="E22" s="6">
        <v>26088.11</v>
      </c>
      <c r="F22" s="7" t="s">
        <v>62</v>
      </c>
      <c r="G22" s="8">
        <v>43585</v>
      </c>
      <c r="H22" s="10" t="s">
        <v>50</v>
      </c>
      <c r="I22" s="14" t="s">
        <v>72</v>
      </c>
      <c r="J22" s="2" t="s">
        <v>52</v>
      </c>
      <c r="K22" s="2" t="s">
        <v>53</v>
      </c>
      <c r="L22" s="2" t="s">
        <v>54</v>
      </c>
      <c r="M22" s="2" t="s">
        <v>51</v>
      </c>
      <c r="N22" s="3">
        <v>43616</v>
      </c>
      <c r="O22" s="5">
        <v>43585</v>
      </c>
      <c r="P22" s="9"/>
    </row>
    <row r="23" spans="1:16" ht="60" x14ac:dyDescent="0.25">
      <c r="A23" s="2">
        <v>2019</v>
      </c>
      <c r="B23" s="3">
        <v>43556</v>
      </c>
      <c r="C23" s="5">
        <v>43585</v>
      </c>
      <c r="D23" s="2" t="s">
        <v>47</v>
      </c>
      <c r="E23" s="6">
        <v>43510</v>
      </c>
      <c r="F23" s="7" t="s">
        <v>69</v>
      </c>
      <c r="G23" s="8">
        <v>43585</v>
      </c>
      <c r="H23" s="10" t="s">
        <v>50</v>
      </c>
      <c r="I23" s="14" t="s">
        <v>72</v>
      </c>
      <c r="J23" s="2" t="s">
        <v>52</v>
      </c>
      <c r="K23" s="2" t="s">
        <v>53</v>
      </c>
      <c r="L23" s="2" t="s">
        <v>54</v>
      </c>
      <c r="M23" s="2" t="s">
        <v>51</v>
      </c>
      <c r="N23" s="3">
        <v>43616</v>
      </c>
      <c r="O23" s="5">
        <v>43585</v>
      </c>
      <c r="P23" s="9"/>
    </row>
    <row r="24" spans="1:16" ht="60" x14ac:dyDescent="0.25">
      <c r="A24" s="2">
        <v>2019</v>
      </c>
      <c r="B24" s="3">
        <v>43556</v>
      </c>
      <c r="C24" s="5">
        <v>43585</v>
      </c>
      <c r="D24" s="2" t="s">
        <v>47</v>
      </c>
      <c r="E24" s="6">
        <v>5500</v>
      </c>
      <c r="F24" s="7" t="s">
        <v>70</v>
      </c>
      <c r="G24" s="8">
        <v>43585</v>
      </c>
      <c r="H24" s="10" t="s">
        <v>50</v>
      </c>
      <c r="I24" s="14" t="s">
        <v>75</v>
      </c>
      <c r="J24" s="2" t="s">
        <v>52</v>
      </c>
      <c r="K24" s="2" t="s">
        <v>53</v>
      </c>
      <c r="L24" s="2" t="s">
        <v>54</v>
      </c>
      <c r="M24" s="2" t="s">
        <v>51</v>
      </c>
      <c r="N24" s="3">
        <v>43616</v>
      </c>
      <c r="O24" s="5">
        <v>43585</v>
      </c>
      <c r="P24" s="9"/>
    </row>
    <row r="25" spans="1:16" ht="60" x14ac:dyDescent="0.25">
      <c r="A25" s="2">
        <v>2019</v>
      </c>
      <c r="B25" s="3">
        <v>43556</v>
      </c>
      <c r="C25" s="5">
        <v>43585</v>
      </c>
      <c r="D25" s="2" t="s">
        <v>47</v>
      </c>
      <c r="E25" s="6">
        <v>25000</v>
      </c>
      <c r="F25" s="7" t="s">
        <v>71</v>
      </c>
      <c r="G25" s="8">
        <v>43585</v>
      </c>
      <c r="H25" s="10" t="s">
        <v>50</v>
      </c>
      <c r="I25" s="14" t="s">
        <v>74</v>
      </c>
      <c r="J25" s="2" t="s">
        <v>52</v>
      </c>
      <c r="K25" s="2" t="s">
        <v>53</v>
      </c>
      <c r="L25" s="2" t="s">
        <v>54</v>
      </c>
      <c r="M25" s="2" t="s">
        <v>51</v>
      </c>
      <c r="N25" s="3">
        <v>43616</v>
      </c>
      <c r="O25" s="5">
        <v>43585</v>
      </c>
      <c r="P25" s="9"/>
    </row>
  </sheetData>
  <autoFilter ref="A7:P25"/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>
      <formula1>Hidden_13</formula1>
    </dataValidation>
  </dataValidations>
  <hyperlinks>
    <hyperlink ref="I8" r:id="rId1"/>
    <hyperlink ref="I10" r:id="rId2"/>
    <hyperlink ref="I13" r:id="rId3"/>
    <hyperlink ref="I14" r:id="rId4"/>
    <hyperlink ref="I15" r:id="rId5"/>
    <hyperlink ref="I16" r:id="rId6"/>
    <hyperlink ref="I17" r:id="rId7"/>
    <hyperlink ref="I19" r:id="rId8"/>
    <hyperlink ref="I20" r:id="rId9"/>
    <hyperlink ref="I22" r:id="rId10"/>
    <hyperlink ref="I23" r:id="rId11"/>
    <hyperlink ref="I9" r:id="rId12"/>
    <hyperlink ref="I11" r:id="rId13"/>
    <hyperlink ref="I12" r:id="rId14"/>
    <hyperlink ref="I25" r:id="rId15"/>
    <hyperlink ref="I18" r:id="rId16"/>
    <hyperlink ref="I21" r:id="rId17"/>
    <hyperlink ref="I24" r:id="rId18"/>
  </hyperlinks>
  <pageMargins left="0.70866141732283472" right="0.70866141732283472" top="0.74803149606299213" bottom="0.74803149606299213" header="0.31496062992125984" footer="0.31496062992125984"/>
  <pageSetup scale="25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41" sqref="C4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2019-03-12T20:19:39Z</cp:lastPrinted>
  <dcterms:created xsi:type="dcterms:W3CDTF">2018-06-16T16:23:45Z</dcterms:created>
  <dcterms:modified xsi:type="dcterms:W3CDTF">2019-05-17T19:09:57Z</dcterms:modified>
</cp:coreProperties>
</file>